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<sst xmlns="http://schemas.openxmlformats.org/spreadsheetml/2006/main" count="75" uniqueCount="75">
  <si>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</si>
  <si>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</si>
  <si>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</si>
  <si>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</si>
  <si>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</si>
  <si>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</si>
  <si>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</si>
  <si>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</si>
  <si>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</si>
  <si>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</si>
  <si>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</si>
  <si>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</si>
  <si>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</si>
  <si>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</si>
  <si>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</si>
  <si>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</si>
  <si>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</si>
  <si>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</si>
  <si>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</si>
  <si>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</si>
  <si>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</si>
  <si>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</si>
  <si>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</si>
  <si>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</si>
  <si>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</si>
  <si>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</si>
  <si>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</si>
  <si>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</si>
  <si>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</si>
  <si>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</si>
  <si>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</si>
  <si>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</si>
  <si>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</si>
  <si>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</si>
  <si>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</si>
  <si>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</si>
  <si>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</si>
  <si>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</si>
  <si>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</si>
  <si>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</si>
  <si>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</si>
  <si>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</si>
  <si>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</si>
  <si>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</si>
  <si>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</si>
  <si>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</si>
  <si>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</si>
  <si>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</si>
  <si>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</si>
  <si>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</si>
  <si>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</si>
  <si>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</si>
  <si>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</si>
  <si>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</si>
  <si>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</si>
  <si>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</si>
  <si>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</si>
  <si>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</si>
  <si>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</si>
  <si>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</si>
  <si>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</si>
  <si>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</si>
  <si>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</si>
  <si>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</si>
  <si>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</si>
  <si>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</si>
  <si>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</si>
  <si>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</si>
  <si>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</si>
  <si>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</si>
  <si>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</si>
  <si>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</si>
  <si>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</si>
  <si>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CONGRESO DEL ESTADO DE CHIHUAHUA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</si>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</sst>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0</v>
      </c>
      <c r="D13" s="4">
        <v>7462.28</v>
      </c>
      <c r="E13" s="3">
        <f t="shared" si="0"/>
        <v>7462.28</v>
      </c>
      <c r="F13" s="4">
        <v>11193.42</v>
      </c>
      <c r="G13" s="4">
        <v>11193.42</v>
      </c>
      <c r="H13" s="3">
        <f t="shared" si="1"/>
        <v>11193.42</v>
      </c>
    </row>
    <row r="14" spans="2:8" ht="12.75">
      <c r="B14" s="20" t="s">
        <v>16</v>
      </c>
      <c r="C14" s="3">
        <v>0</v>
      </c>
      <c r="D14" s="4">
        <v>5858145.07</v>
      </c>
      <c r="E14" s="3">
        <f t="shared" si="0"/>
        <v>5858145.07</v>
      </c>
      <c r="F14" s="4">
        <v>5514568.74</v>
      </c>
      <c r="G14" s="4">
        <v>5514568.74</v>
      </c>
      <c r="H14" s="3">
        <f t="shared" si="1"/>
        <v>5514568.74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371.77</v>
      </c>
      <c r="E16" s="3">
        <f t="shared" si="0"/>
        <v>371.77</v>
      </c>
      <c r="F16" s="4">
        <v>371.77</v>
      </c>
      <c r="G16" s="4">
        <v>371.77</v>
      </c>
      <c r="H16" s="3">
        <f t="shared" si="1"/>
        <v>371.77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565273939</v>
      </c>
      <c r="D38" s="3">
        <f t="shared" si="6"/>
        <v>0</v>
      </c>
      <c r="E38" s="3">
        <f t="shared" si="6"/>
        <v>565273939</v>
      </c>
      <c r="F38" s="3">
        <f t="shared" si="6"/>
        <v>428629883.53</v>
      </c>
      <c r="G38" s="3">
        <f t="shared" si="6"/>
        <v>428629883.53</v>
      </c>
      <c r="H38" s="3">
        <f t="shared" si="6"/>
        <v>-136644055.47000003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565273939</v>
      </c>
      <c r="D40" s="4">
        <v>0</v>
      </c>
      <c r="E40" s="3">
        <f t="shared" si="0"/>
        <v>565273939</v>
      </c>
      <c r="F40" s="4">
        <v>428629883.53</v>
      </c>
      <c r="G40" s="4">
        <v>428629883.53</v>
      </c>
      <c r="H40" s="3">
        <f t="shared" si="3"/>
        <v>-136644055.47000003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565273939</v>
      </c>
      <c r="D42" s="8">
        <f t="shared" si="7"/>
        <v>5865979.12</v>
      </c>
      <c r="E42" s="8">
        <f t="shared" si="7"/>
        <v>571139918.12</v>
      </c>
      <c r="F42" s="8">
        <f t="shared" si="7"/>
        <v>434156017.46</v>
      </c>
      <c r="G42" s="8">
        <f t="shared" si="7"/>
        <v>434156017.46</v>
      </c>
      <c r="H42" s="8">
        <f t="shared" si="7"/>
        <v>-131117921.54000002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565273939</v>
      </c>
      <c r="D72" s="12">
        <f t="shared" si="15"/>
        <v>5865979.12</v>
      </c>
      <c r="E72" s="12">
        <f t="shared" si="15"/>
        <v>571139918.12</v>
      </c>
      <c r="F72" s="12">
        <f t="shared" si="15"/>
        <v>434156017.46</v>
      </c>
      <c r="G72" s="12">
        <f t="shared" si="15"/>
        <v>434156017.46</v>
      </c>
      <c r="H72" s="12">
        <f t="shared" si="15"/>
        <v>-131117921.54000002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2016-12-20T19:44:47Z</cp:lastPrinted>
  <dcterms:created xsi:type="dcterms:W3CDTF">2016-10-11T20:13:05Z</dcterms:created>
  <dcterms:modified xsi:type="dcterms:W3CDTF">2022-10-18T16:30:11Z</dcterms:modified>
  <cp:category/>
  <cp:version/>
  <cp:contentType/>
  <cp:contentStatus/>
</cp:coreProperties>
</file>